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USB532\Downloads\"/>
    </mc:Choice>
  </mc:AlternateContent>
  <xr:revisionPtr revIDLastSave="0" documentId="8_{3D0B0436-79A3-42B1-8E28-16826C9EFC64}" xr6:coauthVersionLast="47" xr6:coauthVersionMax="47" xr10:uidLastSave="{00000000-0000-0000-0000-000000000000}"/>
  <bookViews>
    <workbookView xWindow="-120" yWindow="-120" windowWidth="29040" windowHeight="15840" xr2:uid="{9FF4117F-BCC5-496F-A6F4-1B31945C2098}"/>
  </bookViews>
  <sheets>
    <sheet name="Professional skills"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<sst xmlns="http://schemas.openxmlformats.org/spreadsheetml/2006/main" count="32" uniqueCount="26">
  <si>
    <t>N°</t>
  </si>
  <si>
    <t>Comments</t>
  </si>
  <si>
    <t>Automatically filled</t>
  </si>
  <si>
    <t>Specification ID</t>
  </si>
  <si>
    <t>Profile 1</t>
  </si>
  <si>
    <t>Profile 2</t>
  </si>
  <si>
    <t>SPE_IT_0470</t>
  </si>
  <si>
    <t>Profile seniority
(e.g., Senior, Junior, Experienced, Specialist, …)</t>
  </si>
  <si>
    <t>Profile definition
(e.g., expertises and number of years of experience)</t>
  </si>
  <si>
    <t>% of labor within the team</t>
  </si>
  <si>
    <t>Overall number of FTE
(of this type of profile in the Tenderer workforce)</t>
  </si>
  <si>
    <t>SPE_IT_0480</t>
  </si>
  <si>
    <t>SPE_IT_0490</t>
  </si>
  <si>
    <t>SPE_IT_0500</t>
  </si>
  <si>
    <t>SPE_IT_0510</t>
  </si>
  <si>
    <t>SPE_IT_0520</t>
  </si>
  <si>
    <t>SPE_IT_0530</t>
  </si>
  <si>
    <t>Lot *
(Type of service)</t>
  </si>
  <si>
    <t>Name of the person of the CV
(Europass format)</t>
  </si>
  <si>
    <t>Team composition</t>
  </si>
  <si>
    <t>SPE_IT_0540</t>
  </si>
  <si>
    <t>SPE_IT_0550</t>
  </si>
  <si>
    <t>Lot 1: Support services, maintenance, and developments of technical environments for UPC website</t>
  </si>
  <si>
    <t>(*) It is at the convenience of the Tenderer to propose a single team responsible for the delivery of Services for all the Lots, or to propose 2 sub-teams: 1 team for Lot 1 and Lot 2</t>
  </si>
  <si>
    <t>Lot 2: Support services, maintenance, and developments of technical environments for PMAC website</t>
  </si>
  <si>
    <t>Tenderers must provide the required information to complete the corresponding selection criteria (cf. section 5.5.2 of the Contract Notice). The team composition (number of profiles to be determined by the Tenderer) and FTEs informations must be indicated here. CVs (in Europass format) must be communicated separately as appendices. 
Please note that the profiles proposed for the 2 (two) Lots must present a C1 level in English (cf. section 5.5.3 of the Contract Notice).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</si>
</sst>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1"/>
      <color theme="0"/>
      <name val="Calibri"/>
      <family val="2"/>
      <scheme val="minor"/>
    </font>
    <font>
      <sz val="8"/>
      <name val="Calibri"/>
      <family val="2"/>
      <scheme val="minor"/>
    </font>
    <font>
      <i/>
      <sz val="11"/>
      <color theme="1"/>
      <name val="Calibri"/>
      <family val="2"/>
      <scheme val="minor"/>
    </font>
  </fonts>
  <fills count="5">
    <fill>
      <patternFill patternType="none"/>
    </fill>
    <fill>
      <patternFill patternType="gray125"/>
    </fill>
    <fill>
      <patternFill patternType="solid">
        <fgColor rgb="FFFF0000"/>
        <bgColor indexed="64"/>
      </patternFill>
    </fill>
    <fill>
      <patternFill patternType="solid">
        <fgColor theme="9" tint="-0.249977111117893"/>
        <bgColor indexed="64"/>
      </patternFill>
    </fill>
    <fill>
      <patternFill patternType="solid">
        <fgColor theme="0"/>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applyAlignment="1">
      <alignment horizontal="center" vertical="center" wrapText="1"/>
    </xf>
    <xf numFmtId="0" fontId="0" fillId="0" borderId="0" xfId="0" applyAlignment="1">
      <alignment vertical="center" wrapText="1"/>
    </xf>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0" fillId="4" borderId="0" xfId="0" applyFill="1" applyAlignment="1">
      <alignment vertical="center" wrapText="1"/>
    </xf>
    <xf numFmtId="0" fontId="0" fillId="4" borderId="0" xfId="0" applyFill="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0" fillId="4" borderId="0" xfId="0" applyFill="1"/>
    <xf numFmtId="0" fontId="2" fillId="2"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ont="1" applyFill="1" applyAlignment="1">
      <alignment horizontal="left" vertical="center" wrapText="1"/>
    </xf>
  </cellXfs>
  <cellStyles count="1">
    <cellStyle name="Normal" xfId="0" builtinId="0"/>
  </cellStyles>
  <dxfs count="13">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val="0"/>
        <i/>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font>
        <b val="0"/>
        <i/>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font>
        <i/>
      </font>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7" tint="-0.249977111117893"/>
        </patternFill>
      </fill>
      <alignment horizontal="center" vertical="center" textRotation="0" wrapText="1" indent="0" justifyLastLine="0" shrinkToFit="0" readingOrder="0"/>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EFACF7-5862-404A-97FE-E73659416D55}" name="Table22" displayName="Table22" ref="A2:J10" totalsRowShown="0" headerRowDxfId="11" dataDxfId="10">
  <tableColumns count="10">
    <tableColumn id="1" xr3:uid="{5156A22B-9778-4F98-BBC4-0A798E2E174C}" name="N°" dataDxfId="9"/>
    <tableColumn id="2" xr3:uid="{6082942E-1F1B-4222-9664-BDB685CD2AF9}" name="Specification ID" dataDxfId="8"/>
    <tableColumn id="16" xr3:uid="{AD65F1B6-C995-4412-91BF-FAD8825BCC69}" name="Lot *_x000a_(Type of service)" dataDxfId="7"/>
    <tableColumn id="7" xr3:uid="{ABF94DDD-1A8D-40DA-8EF0-2C18968786FE}" name="Team composition" dataDxfId="6"/>
    <tableColumn id="3" xr3:uid="{656AAE9E-8525-4A99-BFF5-66D8A398B61E}" name="% of labor within the team" dataDxfId="5"/>
    <tableColumn id="6" xr3:uid="{29205EDC-80B5-40E7-A02F-64173EF8D815}" name="Profile seniority_x000a_(e.g., Senior, Junior, Experienced, Specialist, …)" dataDxfId="4"/>
    <tableColumn id="8" xr3:uid="{1BC04B45-670F-41A8-92D3-020B8B0A861D}" name="Profile definition_x000a_(e.g., expertises and number of years of experience)" dataDxfId="3"/>
    <tableColumn id="12" xr3:uid="{BFD02898-DE04-41B5-8D6A-003C3EC31578}" name="Name of the person of the CV_x000a_(Europass format)" dataDxfId="2"/>
    <tableColumn id="4" xr3:uid="{F447AFB3-13AA-4995-9661-C98143F69535}" name="Overall number of FTE_x000a_(of this type of profile in the Tenderer workforce)" dataDxfId="1"/>
    <tableColumn id="14" xr3:uid="{42B7D6D8-E65E-4012-A1B8-B65605C76B90}" name="Comments" dataDxfId="0"/>
  </tableColumns>
  <tableStyleInfo name="TableStyleMedium1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D7504-C3DC-47C4-ACC6-D8E945217182}">
  <sheetPr codeName="Sheet4"/>
  <dimension ref="A1:J15"/>
  <sheetViews>
    <sheetView tabSelected="1" zoomScaleNormal="100" workbookViewId="0">
      <pane xSplit="2" ySplit="2" topLeftCell="C3" activePane="bottomRight" state="frozen"/>
      <selection pane="topRight" activeCell="C1" sqref="C1"/>
      <selection pane="bottomLeft" activeCell="A3" sqref="A3"/>
      <selection pane="bottomRight" activeCell="C3" sqref="C3"/>
    </sheetView>
  </sheetViews>
  <sheetFormatPr defaultColWidth="9.140625" defaultRowHeight="15" x14ac:dyDescent="0.25"/>
  <cols>
    <col min="1" max="1" width="7.85546875" style="1" hidden="1" customWidth="1"/>
    <col min="2" max="2" width="21" style="1" hidden="1" customWidth="1"/>
    <col min="3" max="4" width="50.5703125" style="5" customWidth="1"/>
    <col min="5" max="5" width="31.85546875" style="5" customWidth="1"/>
    <col min="6" max="7" width="50.5703125" style="5" customWidth="1"/>
    <col min="8" max="8" width="50.5703125" style="6" customWidth="1"/>
    <col min="9" max="9" width="50.5703125" style="5" customWidth="1"/>
    <col min="10" max="10" width="40.140625" style="9" customWidth="1"/>
    <col min="11" max="11" width="50.5703125" style="5" customWidth="1"/>
    <col min="12" max="12" width="14.140625" style="5" bestFit="1" customWidth="1"/>
    <col min="13" max="13" width="13.85546875" style="5" bestFit="1" customWidth="1"/>
    <col min="14" max="14" width="9.140625" style="5"/>
    <col min="15" max="15" width="15.140625" style="5" bestFit="1" customWidth="1"/>
    <col min="16" max="16" width="50.85546875" style="5" customWidth="1"/>
    <col min="17" max="17" width="24.42578125" style="5" bestFit="1" customWidth="1"/>
    <col min="18" max="19" width="30.140625" style="5" customWidth="1"/>
    <col min="20" max="20" width="13.85546875" style="5" bestFit="1" customWidth="1"/>
    <col min="21" max="21" width="66.140625" style="5" customWidth="1"/>
    <col min="22" max="16384" width="9.140625" style="5"/>
  </cols>
  <sheetData>
    <row r="1" spans="1:10" s="2" customFormat="1" ht="89.1" customHeight="1" x14ac:dyDescent="0.25">
      <c r="A1" s="10" t="s">
        <v>2</v>
      </c>
      <c r="B1" s="10"/>
      <c r="C1" s="12" t="s">
        <v>25</v>
      </c>
      <c r="D1" s="12"/>
      <c r="E1" s="12"/>
      <c r="F1" s="12"/>
      <c r="G1" s="12"/>
      <c r="H1" s="12"/>
      <c r="I1" s="12"/>
      <c r="J1" s="12"/>
    </row>
    <row r="2" spans="1:10" s="6" customFormat="1" ht="30" customHeight="1" x14ac:dyDescent="0.25">
      <c r="A2" s="3" t="s">
        <v>0</v>
      </c>
      <c r="B2" s="3" t="s">
        <v>3</v>
      </c>
      <c r="C2" s="4" t="s">
        <v>17</v>
      </c>
      <c r="D2" s="4" t="s">
        <v>19</v>
      </c>
      <c r="E2" s="4" t="s">
        <v>9</v>
      </c>
      <c r="F2" s="4" t="s">
        <v>7</v>
      </c>
      <c r="G2" s="4" t="s">
        <v>8</v>
      </c>
      <c r="H2" s="4" t="s">
        <v>18</v>
      </c>
      <c r="I2" s="4" t="s">
        <v>10</v>
      </c>
      <c r="J2" s="4" t="s">
        <v>1</v>
      </c>
    </row>
    <row r="3" spans="1:10" ht="30" customHeight="1" x14ac:dyDescent="0.25">
      <c r="A3" s="1">
        <v>48</v>
      </c>
      <c r="B3" s="1" t="s">
        <v>11</v>
      </c>
      <c r="C3" s="8" t="s">
        <v>22</v>
      </c>
      <c r="D3" s="7" t="s">
        <v>4</v>
      </c>
      <c r="E3" s="7"/>
      <c r="F3" s="1"/>
      <c r="G3" s="1"/>
      <c r="H3" s="2"/>
      <c r="I3" s="1"/>
      <c r="J3" s="2"/>
    </row>
    <row r="4" spans="1:10" ht="30" customHeight="1" x14ac:dyDescent="0.25">
      <c r="A4" s="1">
        <v>49</v>
      </c>
      <c r="B4" s="1" t="s">
        <v>12</v>
      </c>
      <c r="C4" s="7"/>
      <c r="D4" s="7" t="s">
        <v>5</v>
      </c>
      <c r="E4" s="7"/>
      <c r="F4" s="1"/>
      <c r="G4" s="1"/>
      <c r="H4" s="2"/>
      <c r="I4" s="1"/>
      <c r="J4" s="2"/>
    </row>
    <row r="5" spans="1:10" ht="30" customHeight="1" x14ac:dyDescent="0.25">
      <c r="A5" s="1">
        <v>54</v>
      </c>
      <c r="B5" s="1" t="s">
        <v>20</v>
      </c>
      <c r="C5" s="8"/>
      <c r="D5" s="7" t="s">
        <v>4</v>
      </c>
      <c r="E5" s="7"/>
      <c r="F5" s="1"/>
      <c r="G5" s="1"/>
      <c r="H5" s="2"/>
      <c r="I5" s="1"/>
      <c r="J5" s="2"/>
    </row>
    <row r="6" spans="1:10" ht="30" customHeight="1" x14ac:dyDescent="0.25">
      <c r="C6" s="7"/>
      <c r="D6" s="7" t="s">
        <v>5</v>
      </c>
      <c r="E6" s="7"/>
      <c r="F6" s="1"/>
      <c r="G6" s="1"/>
      <c r="H6" s="2"/>
      <c r="I6" s="1"/>
      <c r="J6" s="2"/>
    </row>
    <row r="7" spans="1:10" ht="30" customHeight="1" x14ac:dyDescent="0.25">
      <c r="A7" s="1">
        <v>50</v>
      </c>
      <c r="B7" s="1" t="s">
        <v>13</v>
      </c>
      <c r="C7" s="8" t="s">
        <v>24</v>
      </c>
      <c r="D7" s="7" t="s">
        <v>4</v>
      </c>
      <c r="E7" s="7"/>
      <c r="F7" s="1"/>
      <c r="G7" s="1"/>
      <c r="H7" s="2"/>
      <c r="I7" s="1"/>
      <c r="J7" s="2"/>
    </row>
    <row r="8" spans="1:10" ht="30" customHeight="1" x14ac:dyDescent="0.25">
      <c r="A8" s="1">
        <v>51</v>
      </c>
      <c r="B8" s="1" t="s">
        <v>14</v>
      </c>
      <c r="C8" s="7"/>
      <c r="D8" s="7" t="s">
        <v>5</v>
      </c>
      <c r="E8" s="7"/>
      <c r="F8" s="1"/>
      <c r="G8" s="1"/>
      <c r="H8" s="2"/>
      <c r="I8" s="1"/>
      <c r="J8" s="2"/>
    </row>
    <row r="9" spans="1:10" ht="30" customHeight="1" x14ac:dyDescent="0.25">
      <c r="A9" s="1">
        <v>52</v>
      </c>
      <c r="B9" s="1" t="s">
        <v>15</v>
      </c>
      <c r="C9" s="8"/>
      <c r="D9" s="7" t="s">
        <v>4</v>
      </c>
      <c r="E9" s="7"/>
      <c r="F9" s="1"/>
      <c r="G9" s="1"/>
      <c r="H9" s="2"/>
      <c r="I9" s="1"/>
      <c r="J9" s="2"/>
    </row>
    <row r="10" spans="1:10" ht="30" customHeight="1" x14ac:dyDescent="0.25">
      <c r="A10" s="1">
        <v>53</v>
      </c>
      <c r="B10" s="1" t="s">
        <v>16</v>
      </c>
      <c r="C10" s="7"/>
      <c r="D10" s="7" t="s">
        <v>5</v>
      </c>
      <c r="E10" s="7"/>
      <c r="F10" s="1"/>
      <c r="G10" s="1"/>
      <c r="H10" s="2"/>
      <c r="I10" s="2"/>
      <c r="J10" s="2"/>
    </row>
    <row r="11" spans="1:10" x14ac:dyDescent="0.25">
      <c r="A11" s="1">
        <v>55</v>
      </c>
      <c r="B11" s="1" t="s">
        <v>21</v>
      </c>
      <c r="C11" s="11" t="s">
        <v>23</v>
      </c>
      <c r="D11" s="11"/>
      <c r="E11" s="11"/>
      <c r="F11" s="11"/>
      <c r="G11" s="11"/>
      <c r="H11" s="11"/>
    </row>
    <row r="12" spans="1:10" x14ac:dyDescent="0.25">
      <c r="A12" s="1">
        <v>46</v>
      </c>
      <c r="C12" s="11"/>
      <c r="D12" s="11"/>
      <c r="E12" s="11"/>
      <c r="F12" s="11"/>
      <c r="G12" s="11"/>
      <c r="H12" s="11"/>
    </row>
    <row r="15" spans="1:10" x14ac:dyDescent="0.25">
      <c r="A15" s="1">
        <v>47</v>
      </c>
      <c r="B15" s="1" t="s">
        <v>6</v>
      </c>
    </row>
  </sheetData>
  <mergeCells count="3">
    <mergeCell ref="A1:B1"/>
    <mergeCell ref="C11:H12"/>
    <mergeCell ref="C1:J1"/>
  </mergeCells>
  <phoneticPr fontId="3" type="noConversion"/>
  <conditionalFormatting sqref="J3:J10 H3:H10">
    <cfRule type="cellIs" dxfId="12" priority="1" operator="equal">
      <formula>"TBD"</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da639d4-8c91-416c-b34d-6c948d77bccf" xsi:nil="true"/>
    <lcf76f155ced4ddcb4097134ff3c332f xmlns="24409e81-3f74-4efa-afa2-dc41eb53244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6C2FCAD4AB9A47BF5633B6A0C69CB6" ma:contentTypeVersion="12" ma:contentTypeDescription="Create a new document." ma:contentTypeScope="" ma:versionID="456f823097ed960e9e4d446208c35838">
  <xsd:schema xmlns:xsd="http://www.w3.org/2001/XMLSchema" xmlns:xs="http://www.w3.org/2001/XMLSchema" xmlns:p="http://schemas.microsoft.com/office/2006/metadata/properties" xmlns:ns2="24409e81-3f74-4efa-afa2-dc41eb53244b" xmlns:ns3="5da639d4-8c91-416c-b34d-6c948d77bccf" targetNamespace="http://schemas.microsoft.com/office/2006/metadata/properties" ma:root="true" ma:fieldsID="a0fe7fabc9b3c04be3988f009c26df15" ns2:_="" ns3:_="">
    <xsd:import namespace="24409e81-3f74-4efa-afa2-dc41eb53244b"/>
    <xsd:import namespace="5da639d4-8c91-416c-b34d-6c948d77bc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09e81-3f74-4efa-afa2-dc41eb5324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406b827-c404-414f-8e02-e7a80ba4c26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a639d4-8c91-416c-b34d-6c948d77bc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3374f2a-10a8-4090-8b4b-9608f8390eb9}" ma:internalName="TaxCatchAll" ma:showField="CatchAllData" ma:web="5da639d4-8c91-416c-b34d-6c948d77bc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FB3E9A-595E-424D-8AB7-4DAD6D75DCB1}">
  <ds:schemaRefs>
    <ds:schemaRef ds:uri="http://purl.org/dc/dcmitype/"/>
    <ds:schemaRef ds:uri="http://schemas.openxmlformats.org/package/2006/metadata/core-properties"/>
    <ds:schemaRef ds:uri="http://schemas.microsoft.com/office/2006/documentManagement/types"/>
    <ds:schemaRef ds:uri="http://purl.org/dc/terms/"/>
    <ds:schemaRef ds:uri="http://purl.org/dc/elements/1.1/"/>
    <ds:schemaRef ds:uri="24409e81-3f74-4efa-afa2-dc41eb53244b"/>
    <ds:schemaRef ds:uri="http://www.w3.org/XML/1998/namespace"/>
    <ds:schemaRef ds:uri="http://schemas.microsoft.com/office/2006/metadata/properties"/>
    <ds:schemaRef ds:uri="http://schemas.microsoft.com/office/infopath/2007/PartnerControls"/>
    <ds:schemaRef ds:uri="5da639d4-8c91-416c-b34d-6c948d77bccf"/>
  </ds:schemaRefs>
</ds:datastoreItem>
</file>

<file path=customXml/itemProps2.xml><?xml version="1.0" encoding="utf-8"?>
<ds:datastoreItem xmlns:ds="http://schemas.openxmlformats.org/officeDocument/2006/customXml" ds:itemID="{1F653E3F-C87F-469D-9C12-BF679F4EEF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409e81-3f74-4efa-afa2-dc41eb53244b"/>
    <ds:schemaRef ds:uri="5da639d4-8c91-416c-b34d-6c948d77bc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D83F1B-E728-4141-BEF7-FBD4DDE0BE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Professional skills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Mathias.Pereira@upc.etat.lu</dc:creator>
  <cp:keywords/>
  <dc:description/>
  <cp:lastModifiedBy>Boulares Jawaher</cp:lastModifiedBy>
  <cp:revision/>
  <dcterms:created xsi:type="dcterms:W3CDTF">2023-12-05T14:13:11Z</dcterms:created>
  <dcterms:modified xsi:type="dcterms:W3CDTF">2025-01-29T11:45:25Z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0x010100686C2FCAD4AB9A47BF5633B6A0C69CB6</vt:lpwstr>
  </property>
  <property fmtid="{D5CDD505-2E9C-101B-9397-08002B2CF9AE}" pid="3" name="MediaServiceImageTags">
    <vt:lpwstr/>
  </property>
</Properties>
</file>